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<sst xmlns="http://schemas.openxmlformats.org/spreadsheetml/2006/main" count="21" uniqueCount="19">
  <si>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一线岗位拟进入考察、体检范围人员名单</t>
  </si>
  <si>
    <t>招聘单位</t>
  </si>
  <si>
    <t>岗位名称</t>
  </si>
  <si>
    <t>准考证号</t>
  </si>
  <si>
    <t>面试成绩</t>
  </si>
  <si>
    <t>总成绩</t>
  </si>
  <si>
    <t>曲阜市三孔文化旅游服务有限责任公司</t>
  </si>
  <si>
    <t>研学服务员</t>
  </si>
  <si>
    <t>一线工程施工</t>
  </si>
  <si>
    <t>营销员（含网络营销）</t>
  </si>
  <si>
    <t>售票员</t>
  </si>
  <si>
    <t>销售员</t>
  </si>
  <si>
    <t>旅行社服务人员</t>
  </si>
  <si>
    <t>讲解员</t>
  </si>
  <si>
    <t>设备运行操作岗</t>
  </si>
  <si>
    <t>景区观光车司机</t>
  </si>
  <si>
    <t>邹城市邹鲁文化发展有限公司</t>
  </si>
  <si>
    <t>营销员</t>
  </si>
  <si>
    <t>济宁市火炬印务有限公司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</si>
</sst>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4"/>
      <color theme="1"/>
      <name val="宋体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48576"/>
  <sheetViews>
    <sheetView tabSelected="1" workbookViewId="0">
      <selection activeCell="I8" sqref="I8"/>
    </sheetView>
  </sheetViews>
  <sheetFormatPr defaultColWidth="9" defaultRowHeight="13.5" outlineLevelCol="4"/>
  <cols>
    <col min="1" max="1" width="36" style="1" customWidth="1"/>
    <col min="2" max="2" width="29.875" style="1" customWidth="1"/>
    <col min="3" max="3" width="20.25" style="1" customWidth="1"/>
    <col min="4" max="4" width="14.5" style="2" customWidth="1"/>
    <col min="5" max="5" width="14.5" style="3" customWidth="1"/>
    <col min="6" max="16357" width="9" style="1"/>
  </cols>
  <sheetData>
    <row r="1" s="1" customFormat="1" ht="48" customHeight="1" spans="1:5">
      <c r="A1" s="4" t="s">
        <v>0</v>
      </c>
      <c r="B1" s="4"/>
      <c r="C1" s="4"/>
      <c r="D1" s="5"/>
      <c r="E1" s="4"/>
    </row>
    <row r="2" s="1" customFormat="1" ht="51" customHeight="1" spans="1:5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</row>
    <row r="3" s="1" customFormat="1" ht="27" customHeight="1" spans="1:5">
      <c r="A3" s="8" t="s">
        <v>6</v>
      </c>
      <c r="B3" s="6" t="s">
        <v>7</v>
      </c>
      <c r="C3" s="9">
        <v>2603133030</v>
      </c>
      <c r="D3" s="10">
        <v>75.4</v>
      </c>
      <c r="E3" s="10">
        <v>80.86</v>
      </c>
    </row>
    <row r="4" s="1" customFormat="1" ht="27" customHeight="1" spans="1:5">
      <c r="A4" s="11"/>
      <c r="B4" s="6" t="s">
        <v>8</v>
      </c>
      <c r="C4" s="9">
        <v>2603143629</v>
      </c>
      <c r="D4" s="10">
        <v>71.77</v>
      </c>
      <c r="E4" s="10">
        <v>77.63</v>
      </c>
    </row>
    <row r="5" s="1" customFormat="1" ht="27" customHeight="1" spans="1:5">
      <c r="A5" s="11"/>
      <c r="B5" s="9"/>
      <c r="C5" s="9">
        <v>2603143429</v>
      </c>
      <c r="D5" s="10">
        <v>70.01</v>
      </c>
      <c r="E5" s="10">
        <v>75.98</v>
      </c>
    </row>
    <row r="6" s="1" customFormat="1" ht="27" customHeight="1" spans="1:5">
      <c r="A6" s="11"/>
      <c r="B6" s="6" t="s">
        <v>9</v>
      </c>
      <c r="C6" s="9">
        <v>2603153930</v>
      </c>
      <c r="D6" s="10">
        <v>77.68</v>
      </c>
      <c r="E6" s="9">
        <v>80.9</v>
      </c>
    </row>
    <row r="7" s="1" customFormat="1" ht="27" customHeight="1" spans="1:5">
      <c r="A7" s="11"/>
      <c r="B7" s="9"/>
      <c r="C7" s="9">
        <v>2603153905</v>
      </c>
      <c r="D7" s="10">
        <v>75.37</v>
      </c>
      <c r="E7" s="9">
        <v>79.67</v>
      </c>
    </row>
    <row r="8" s="1" customFormat="1" ht="27" customHeight="1" spans="1:5">
      <c r="A8" s="11"/>
      <c r="B8" s="9"/>
      <c r="C8" s="9">
        <v>2603154026</v>
      </c>
      <c r="D8" s="10">
        <v>75.41</v>
      </c>
      <c r="E8" s="9">
        <v>79.46</v>
      </c>
    </row>
    <row r="9" ht="27" customHeight="1" spans="1:5">
      <c r="A9" s="11"/>
      <c r="B9" s="6" t="s">
        <v>10</v>
      </c>
      <c r="C9" s="9">
        <v>2603164309</v>
      </c>
      <c r="D9" s="10">
        <v>72.16</v>
      </c>
      <c r="E9" s="9">
        <v>76.61</v>
      </c>
    </row>
    <row r="10" s="1" customFormat="1" ht="27" customHeight="1" spans="1:5">
      <c r="A10" s="11"/>
      <c r="B10" s="6" t="s">
        <v>11</v>
      </c>
      <c r="C10" s="9">
        <v>2603174407</v>
      </c>
      <c r="D10" s="10">
        <v>81.55</v>
      </c>
      <c r="E10" s="9">
        <v>83.94</v>
      </c>
    </row>
    <row r="11" s="1" customFormat="1" ht="27" customHeight="1" spans="1:5">
      <c r="A11" s="11"/>
      <c r="B11" s="9"/>
      <c r="C11" s="9">
        <v>2603174411</v>
      </c>
      <c r="D11" s="10">
        <v>78.9</v>
      </c>
      <c r="E11" s="9">
        <v>81.51</v>
      </c>
    </row>
    <row r="12" s="1" customFormat="1" ht="27" customHeight="1" spans="1:5">
      <c r="A12" s="11"/>
      <c r="B12" s="9"/>
      <c r="C12" s="9">
        <v>2603174513</v>
      </c>
      <c r="D12" s="10">
        <v>76.74</v>
      </c>
      <c r="E12" s="9">
        <v>80.24</v>
      </c>
    </row>
    <row r="13" s="1" customFormat="1" ht="27" customHeight="1" spans="1:5">
      <c r="A13" s="11"/>
      <c r="B13" s="9"/>
      <c r="C13" s="9">
        <v>2603174408</v>
      </c>
      <c r="D13" s="10">
        <v>75.39</v>
      </c>
      <c r="E13" s="9">
        <v>78.57</v>
      </c>
    </row>
    <row r="14" s="1" customFormat="1" ht="27" customHeight="1" spans="1:5">
      <c r="A14" s="11"/>
      <c r="B14" s="6" t="s">
        <v>12</v>
      </c>
      <c r="C14" s="9">
        <v>2603184626</v>
      </c>
      <c r="D14" s="10">
        <v>74.85</v>
      </c>
      <c r="E14" s="9">
        <v>78.74</v>
      </c>
    </row>
    <row r="15" ht="27" customHeight="1" spans="1:5">
      <c r="A15" s="11"/>
      <c r="B15" s="9"/>
      <c r="C15" s="9">
        <v>2603184705</v>
      </c>
      <c r="D15" s="10">
        <v>73.98</v>
      </c>
      <c r="E15" s="9">
        <v>78.52</v>
      </c>
    </row>
    <row r="16" ht="27" customHeight="1" spans="1:5">
      <c r="A16" s="11"/>
      <c r="B16" s="6" t="s">
        <v>13</v>
      </c>
      <c r="C16" s="9">
        <v>2603194919</v>
      </c>
      <c r="D16" s="10">
        <v>72.78</v>
      </c>
      <c r="E16" s="9">
        <v>77.83</v>
      </c>
    </row>
    <row r="17" ht="27" customHeight="1" spans="1:5">
      <c r="A17" s="11"/>
      <c r="B17" s="9"/>
      <c r="C17" s="9">
        <v>2603195023</v>
      </c>
      <c r="D17" s="10">
        <v>72.19</v>
      </c>
      <c r="E17" s="9">
        <v>76.84</v>
      </c>
    </row>
    <row r="18" ht="27" customHeight="1" spans="1:5">
      <c r="A18" s="11"/>
      <c r="B18" s="6" t="s">
        <v>14</v>
      </c>
      <c r="C18" s="9">
        <v>2603235225</v>
      </c>
      <c r="D18" s="10">
        <v>74.95</v>
      </c>
      <c r="E18" s="9">
        <v>77.16</v>
      </c>
    </row>
    <row r="19" ht="27" customHeight="1" spans="1:5">
      <c r="A19" s="11"/>
      <c r="B19" s="6" t="s">
        <v>15</v>
      </c>
      <c r="C19" s="9">
        <v>2603245321</v>
      </c>
      <c r="D19" s="10">
        <v>75.22</v>
      </c>
      <c r="E19" s="9">
        <v>78.72</v>
      </c>
    </row>
    <row r="20" ht="27" customHeight="1" spans="1:5">
      <c r="A20" s="11"/>
      <c r="B20" s="9"/>
      <c r="C20" s="9">
        <v>2603245629</v>
      </c>
      <c r="D20" s="10">
        <v>73.79</v>
      </c>
      <c r="E20" s="9">
        <v>77.39</v>
      </c>
    </row>
    <row r="21" ht="27" customHeight="1" spans="1:5">
      <c r="A21" s="6" t="s">
        <v>16</v>
      </c>
      <c r="B21" s="6" t="s">
        <v>17</v>
      </c>
      <c r="C21" s="9">
        <v>2603266115</v>
      </c>
      <c r="D21" s="10">
        <v>75.72</v>
      </c>
      <c r="E21" s="9">
        <v>78.8</v>
      </c>
    </row>
    <row r="22" ht="27" customHeight="1" spans="1:5">
      <c r="A22" s="9"/>
      <c r="B22" s="6" t="s">
        <v>13</v>
      </c>
      <c r="C22" s="9">
        <v>2603276130</v>
      </c>
      <c r="D22" s="10">
        <v>78.98</v>
      </c>
      <c r="E22" s="9">
        <v>79.8</v>
      </c>
    </row>
    <row r="23" ht="27" customHeight="1" spans="1:5">
      <c r="A23" s="9"/>
      <c r="B23" s="9"/>
      <c r="C23" s="9">
        <v>2603276208</v>
      </c>
      <c r="D23" s="10">
        <v>77.84</v>
      </c>
      <c r="E23" s="9">
        <v>79.48</v>
      </c>
    </row>
    <row r="24" ht="27" customHeight="1" spans="1:5">
      <c r="A24" s="9"/>
      <c r="B24" s="9"/>
      <c r="C24" s="9">
        <v>2603276207</v>
      </c>
      <c r="D24" s="10">
        <v>71.79</v>
      </c>
      <c r="E24" s="9">
        <v>76.2</v>
      </c>
    </row>
    <row r="25" ht="27" customHeight="1" spans="1:5">
      <c r="A25" s="6" t="s">
        <v>18</v>
      </c>
      <c r="B25" s="6" t="s">
        <v>14</v>
      </c>
      <c r="C25" s="9">
        <v>2603287118</v>
      </c>
      <c r="D25" s="10">
        <v>78.16</v>
      </c>
      <c r="E25" s="9">
        <v>81.8</v>
      </c>
    </row>
    <row r="26" ht="27" customHeight="1" spans="1:5">
      <c r="A26" s="9"/>
      <c r="B26" s="9"/>
      <c r="C26" s="9">
        <v>2603287521</v>
      </c>
      <c r="D26" s="10">
        <v>78.21</v>
      </c>
      <c r="E26" s="9">
        <v>81.57</v>
      </c>
    </row>
    <row r="27" ht="27" customHeight="1" spans="1:5">
      <c r="A27" s="9"/>
      <c r="B27" s="9"/>
      <c r="C27" s="9">
        <v>2603286623</v>
      </c>
      <c r="D27" s="10">
        <v>77.72</v>
      </c>
      <c r="E27" s="9">
        <v>81.52</v>
      </c>
    </row>
    <row r="28" ht="27" customHeight="1" spans="1:5">
      <c r="A28" s="9"/>
      <c r="B28" s="9"/>
      <c r="C28" s="9">
        <v>2603287215</v>
      </c>
      <c r="D28" s="10">
        <v>75.07</v>
      </c>
      <c r="E28" s="9">
        <v>79.55</v>
      </c>
    </row>
    <row r="29" spans="1:5">
      <c r="E29" s="2"/>
    </row>
    <row r="1048553" customFormat="1" spans="1:5">
      <c r="A1048553" s="1"/>
      <c r="B1048553" s="1"/>
      <c r="C1048553" s="1"/>
      <c r="D1048553" s="2"/>
      <c r="E1048553" s="3"/>
    </row>
    <row r="1048554" customFormat="1" spans="1:5">
      <c r="D1048554" s="12"/>
    </row>
    <row r="1048555" customFormat="1" spans="1:5">
      <c r="D1048555" s="12"/>
    </row>
    <row r="1048556" customFormat="1" spans="1:5">
      <c r="D1048556" s="12"/>
    </row>
    <row r="1048557" customFormat="1" spans="1:5">
      <c r="D1048557" s="12"/>
    </row>
    <row r="1048558" customFormat="1" spans="1:5">
      <c r="D1048558" s="12"/>
    </row>
    <row r="1048559" customFormat="1" spans="1:5">
      <c r="D1048559" s="12"/>
    </row>
    <row r="1048560" customFormat="1" spans="1:5">
      <c r="D1048560" s="12"/>
    </row>
    <row r="1048561" customFormat="1" spans="4:4">
      <c r="D1048561" s="12"/>
    </row>
    <row r="1048562" customFormat="1" spans="4:4">
      <c r="D1048562" s="12"/>
    </row>
    <row r="1048563" customFormat="1" spans="4:4">
      <c r="D1048563" s="12"/>
    </row>
    <row r="1048564" customFormat="1" spans="4:4">
      <c r="D1048564" s="12"/>
    </row>
    <row r="1048565" customFormat="1" spans="4:4">
      <c r="D1048565" s="12"/>
    </row>
    <row r="1048566" customFormat="1" spans="4:4">
      <c r="D1048566" s="12"/>
    </row>
    <row r="1048567" customFormat="1" spans="4:4">
      <c r="D1048567" s="12"/>
    </row>
    <row r="1048568" customFormat="1" spans="4:4">
      <c r="D1048568" s="12"/>
    </row>
    <row r="1048569" customFormat="1" spans="4:4">
      <c r="D1048569" s="12"/>
    </row>
    <row r="1048570" customFormat="1" spans="4:4">
      <c r="D1048570" s="12"/>
    </row>
    <row r="1048571" customFormat="1" spans="4:4">
      <c r="D1048571" s="12"/>
    </row>
    <row r="1048572" customFormat="1" spans="4:4">
      <c r="D1048572" s="12"/>
    </row>
    <row r="1048573" customFormat="1" spans="4:4">
      <c r="D1048573" s="12"/>
    </row>
    <row r="1048574" customFormat="1" spans="4:4">
      <c r="D1048574" s="12"/>
    </row>
    <row r="1048575" customFormat="1" spans="4:4">
      <c r="D1048575" s="12"/>
    </row>
    <row r="1048576" customFormat="1" spans="4:4">
      <c r="D1048576" s="12"/>
    </row>
  </sheetData>
  <sheetProtection algorithmName="SHA-512" hashValue="+wbwswRssLC47faRTAkzQ1QfMlZ9+8UN++FjBt4byMkcu9Ns3PlndtEpH601uPW1lPT6h1FvOxoKybZVikVLjw==" saltValue="XZJSzH9AJKErvGm7VRhvTA==" spinCount="100000" sheet="1" objects="1"/>
  <mergeCells count="12">
    <mergeCell ref="A1:E1"/>
    <mergeCell ref="A3:A20"/>
    <mergeCell ref="A21:A24"/>
    <mergeCell ref="A25:A28"/>
    <mergeCell ref="B4:B5"/>
    <mergeCell ref="B6:B8"/>
    <mergeCell ref="B10:B13"/>
    <mergeCell ref="B14:B15"/>
    <mergeCell ref="B16:B17"/>
    <mergeCell ref="B19:B20"/>
    <mergeCell ref="B22:B24"/>
    <mergeCell ref="B25:B28"/>
  </mergeCells>
  <conditionalFormatting sqref="E2:E3 E4:E5 E6:E8 E9 E10:E13 E14:E15 E16:E17 E18 E19:E20 E21 E22:E24 E25:E28">
    <cfRule type="duplicateValues" dxfId="0" priority="4"/>
  </conditionalFormatting>
  <conditionalFormatting sqref="C3 C4:C5 C6:C8 C9 C10:C13 C14:C15 C16:C17 C18 C19:C20 C21 C22:C24 C25:C28">
    <cfRule type="duplicateValues" dxfId="0" priority="6"/>
  </conditionalFormatting>
  <conditionalFormatting sqref="D3 D4:D5 D6:D8 D9 D10:D13 D14:D15 D16:D17 D18 D19:D20 D21 D22:D24 D25:D28">
    <cfRule type="cellIs" dxfId="1" priority="5" operator="lessThan">
      <formula>70</formula>
    </cfRule>
  </conditionalFormatting>
  <pageMargins left="0.7" right="0.7" top="0.75" bottom="0.75" header="0.3" footer="0.3"/>
  <pageSetup paperSize="9" scale="77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王娟</cp:lastModifiedBy>
  <dcterms:created xsi:type="dcterms:W3CDTF">2023-05-12T11:15:00Z</dcterms:created>
  <dcterms:modified xsi:type="dcterms:W3CDTF">2026-11-02T01:34:37Z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1E036E574497421FBE136BD022A7F777_12</vt:lpwstr>
  </property>
  <property fmtid="{D5CDD505-2E9C-101B-9397-08002B2CF9AE}" pid="4" name="CalculationRule">
    <vt:i4>0</vt:i4>
  </property>
</Properties>
</file>